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edades" sheetId="1" r:id="rId1"/>
  </sheets>
  <calcPr calcId="125725"/>
</workbook>
</file>

<file path=xl/calcChain.xml><?xml version="1.0" encoding="utf-8"?>
<calcChain xmlns="http://schemas.openxmlformats.org/spreadsheetml/2006/main">
  <c r="Q13" i="1"/>
  <c r="P13"/>
  <c r="O13"/>
  <c r="M13"/>
  <c r="L13"/>
  <c r="K13"/>
  <c r="J13"/>
  <c r="I13"/>
  <c r="H13"/>
  <c r="G13"/>
  <c r="F13"/>
  <c r="E13"/>
  <c r="D13"/>
  <c r="C13"/>
  <c r="B13"/>
  <c r="N12"/>
  <c r="N11"/>
  <c r="N10"/>
  <c r="N13" l="1"/>
</calcChain>
</file>

<file path=xl/sharedStrings.xml><?xml version="1.0" encoding="utf-8"?>
<sst xmlns="http://schemas.openxmlformats.org/spreadsheetml/2006/main" count="26" uniqueCount="26">
  <si>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</si>
  <si>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</si>
  <si>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</si>
  <si>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</si>
  <si>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</si>
  <si>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</si>
  <si>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</si>
  <si>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</si>
  <si>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</si>
  <si>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</si>
  <si>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</si>
  <si>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</si>
  <si>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</si>
  <si>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</si>
  <si>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</si>
  <si>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</si>
  <si>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</si>
  <si>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</si>
  <si>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</si>
  <si>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</si>
  <si>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</si>
  <si>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</si>
  <si>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</si>
  <si>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</si>
  <si>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Profesional Ténico,  Ciclo Escolar 2013-2014</t>
  </si>
  <si>
    <t>Profesional Ténico por Edades y Genero, 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</si>
</sst>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/>
      <top style="double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3" fontId="6" fillId="3" borderId="6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>
      <selection activeCell="P11" sqref="P11"/>
    </sheetView>
  </sheetViews>
  <sheetFormatPr baseColWidth="10" defaultColWidth="9.85546875" defaultRowHeight="12.75"/>
  <cols>
    <col min="1" max="1" width="14.5703125" style="1" customWidth="1"/>
    <col min="2" max="14" width="9.140625" style="1" customWidth="1"/>
    <col min="15" max="15" width="1" style="1" customWidth="1"/>
    <col min="16" max="17" width="9.140625" style="1" customWidth="1"/>
    <col min="18" max="16384" width="9.85546875" style="1"/>
  </cols>
  <sheetData>
    <row r="1" spans="1:17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7" s="2" customForma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"/>
    </row>
    <row r="6" spans="1:17" s="2" customFormat="1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"/>
    </row>
    <row r="7" spans="1:17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7" ht="24" customHeight="1" thickTop="1" thickBot="1">
      <c r="A8" s="17" t="s">
        <v>25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30" customHeight="1" thickTop="1" thickBot="1">
      <c r="A9" s="4" t="s">
        <v>0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  <c r="N9" s="6" t="s">
        <v>5</v>
      </c>
      <c r="O9" s="7"/>
      <c r="P9" s="5" t="s">
        <v>9</v>
      </c>
      <c r="Q9" s="8" t="s">
        <v>10</v>
      </c>
    </row>
    <row r="10" spans="1:17" ht="24" customHeight="1" thickTop="1" thickBot="1">
      <c r="A10" s="9" t="s">
        <v>1</v>
      </c>
      <c r="B10" s="10">
        <v>0</v>
      </c>
      <c r="C10" s="10">
        <v>0</v>
      </c>
      <c r="D10" s="10">
        <v>0</v>
      </c>
      <c r="E10" s="10">
        <v>1</v>
      </c>
      <c r="F10" s="10">
        <v>3</v>
      </c>
      <c r="G10" s="10">
        <v>10</v>
      </c>
      <c r="H10" s="10">
        <v>4</v>
      </c>
      <c r="I10" s="10">
        <v>11</v>
      </c>
      <c r="J10" s="10">
        <v>12</v>
      </c>
      <c r="K10" s="10">
        <v>4</v>
      </c>
      <c r="L10" s="10">
        <v>5</v>
      </c>
      <c r="M10" s="10">
        <v>9</v>
      </c>
      <c r="N10" s="11">
        <f>SUM(B10:M10)</f>
        <v>59</v>
      </c>
      <c r="O10" s="12"/>
      <c r="P10" s="10">
        <v>5</v>
      </c>
      <c r="Q10" s="13">
        <v>54</v>
      </c>
    </row>
    <row r="11" spans="1:17" ht="24" customHeight="1" thickTop="1" thickBot="1">
      <c r="A11" s="9" t="s">
        <v>2</v>
      </c>
      <c r="B11" s="10">
        <v>35</v>
      </c>
      <c r="C11" s="10">
        <v>13</v>
      </c>
      <c r="D11" s="10">
        <v>9</v>
      </c>
      <c r="E11" s="10">
        <v>18</v>
      </c>
      <c r="F11" s="10">
        <v>20</v>
      </c>
      <c r="G11" s="10">
        <v>32</v>
      </c>
      <c r="H11" s="10">
        <v>24</v>
      </c>
      <c r="I11" s="10">
        <v>40</v>
      </c>
      <c r="J11" s="10">
        <v>22</v>
      </c>
      <c r="K11" s="10">
        <v>27</v>
      </c>
      <c r="L11" s="10">
        <v>15</v>
      </c>
      <c r="M11" s="10">
        <v>152</v>
      </c>
      <c r="N11" s="11">
        <f>SUM(B11:M11)</f>
        <v>407</v>
      </c>
      <c r="O11" s="12"/>
      <c r="P11" s="10">
        <v>142</v>
      </c>
      <c r="Q11" s="13">
        <v>265</v>
      </c>
    </row>
    <row r="12" spans="1:17" ht="24" customHeight="1" thickTop="1" thickBot="1">
      <c r="A12" s="9" t="s">
        <v>3</v>
      </c>
      <c r="B12" s="10">
        <v>0</v>
      </c>
      <c r="C12" s="10">
        <v>18</v>
      </c>
      <c r="D12" s="10">
        <v>54</v>
      </c>
      <c r="E12" s="10">
        <v>53</v>
      </c>
      <c r="F12" s="10">
        <v>76</v>
      </c>
      <c r="G12" s="10">
        <v>97</v>
      </c>
      <c r="H12" s="10">
        <v>100</v>
      </c>
      <c r="I12" s="10">
        <v>69</v>
      </c>
      <c r="J12" s="10">
        <v>66</v>
      </c>
      <c r="K12" s="10">
        <v>63</v>
      </c>
      <c r="L12" s="10">
        <v>59</v>
      </c>
      <c r="M12" s="10">
        <v>443</v>
      </c>
      <c r="N12" s="11">
        <f>SUM(B12:M12)</f>
        <v>1098</v>
      </c>
      <c r="O12" s="12"/>
      <c r="P12" s="10">
        <v>643</v>
      </c>
      <c r="Q12" s="13">
        <v>455</v>
      </c>
    </row>
    <row r="13" spans="1:17" ht="24" customHeight="1" thickTop="1" thickBot="1">
      <c r="A13" s="14" t="s">
        <v>4</v>
      </c>
      <c r="B13" s="15">
        <f>SUM(B10:B12)</f>
        <v>35</v>
      </c>
      <c r="C13" s="15">
        <f>SUM(C10:C12)</f>
        <v>31</v>
      </c>
      <c r="D13" s="15">
        <f>SUM(D10:D12)</f>
        <v>63</v>
      </c>
      <c r="E13" s="15">
        <f>SUM(E10:E12)</f>
        <v>72</v>
      </c>
      <c r="F13" s="15">
        <f>SUM(F10:F12)</f>
        <v>99</v>
      </c>
      <c r="G13" s="15">
        <f>SUM(G10:G12)</f>
        <v>139</v>
      </c>
      <c r="H13" s="15">
        <f>SUM(H10:H12)</f>
        <v>128</v>
      </c>
      <c r="I13" s="15">
        <f>SUM(I10:I12)</f>
        <v>120</v>
      </c>
      <c r="J13" s="15">
        <f>SUM(J10:J12)</f>
        <v>100</v>
      </c>
      <c r="K13" s="15">
        <f>SUM(K10:K12)</f>
        <v>94</v>
      </c>
      <c r="L13" s="15">
        <f>SUM(L10:L12)</f>
        <v>79</v>
      </c>
      <c r="M13" s="15">
        <f>SUM(M10:M12)</f>
        <v>604</v>
      </c>
      <c r="N13" s="15">
        <f>SUM(N10:N12)</f>
        <v>1564</v>
      </c>
      <c r="O13" s="15">
        <f>SUM(R10:R12)</f>
        <v>0</v>
      </c>
      <c r="P13" s="15">
        <f>SUM(P10:P12)</f>
        <v>790</v>
      </c>
      <c r="Q13" s="16">
        <f>SUM(Q10:Q12)</f>
        <v>774</v>
      </c>
    </row>
    <row r="14" spans="1:17" ht="13.5" thickTop="1"/>
  </sheetData>
  <mergeCells count="6">
    <mergeCell ref="A8:Q8"/>
    <mergeCell ref="A1:L1"/>
    <mergeCell ref="A2:L2"/>
    <mergeCell ref="A3:L3"/>
    <mergeCell ref="A5:L5"/>
    <mergeCell ref="A6:L6"/>
  </mergeCells>
  <phoneticPr fontId="0" type="noConversion"/>
  <printOptions horizontalCentered="1"/>
  <pageMargins left="0.6" right="0.35" top="0.68" bottom="0.98425196850393704" header="0" footer="0"/>
  <pageSetup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2014-03-05T21:00:39Z</cp:lastPrinted>
  <dcterms:created xsi:type="dcterms:W3CDTF">2010-01-06T21:12:12Z</dcterms:created>
  <dcterms:modified xsi:type="dcterms:W3CDTF">2014-03-05T23:53:08Z</dcterms:modified>
</cp:coreProperties>
</file>